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10" windowHeight="1327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K3" i="1"/>
  <c r="K4" i="1"/>
  <c r="K5" i="1"/>
</calcChain>
</file>

<file path=xl/sharedStrings.xml><?xml version="1.0" encoding="utf-8"?>
<sst xmlns="http://schemas.openxmlformats.org/spreadsheetml/2006/main" count="10" uniqueCount="10">
  <si>
    <t>IMAGE</t>
  </si>
  <si>
    <t>SKU</t>
  </si>
  <si>
    <t>PRODUCT NAME</t>
  </si>
  <si>
    <t>BB5476</t>
  </si>
  <si>
    <t>Adidas Mens Gazelle Black Trainers</t>
  </si>
  <si>
    <t>Adidas Mens Gazelle Navy Trainers</t>
  </si>
  <si>
    <t>BB5478</t>
  </si>
  <si>
    <t>AF5666</t>
  </si>
  <si>
    <t>adidas Men's Black Originals Superstar Trainers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</si>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</sst>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1</xdr:row>
      <xdr:rowOff>409575</xdr:rowOff>
    </xdr:from>
    <xdr:to>
      <xdr:col>0</xdr:col>
      <xdr:colOff>2523224</xdr:colOff>
      <xdr:row>1</xdr:row>
      <xdr:rowOff>1676400</xdr:rowOff>
    </xdr:to>
    <xdr:pic>
      <xdr:nvPicPr>
        <xdr:cNvPr id="5" name="Picture 4" descr="https://storefeederimages.blob.core.windows.net/goldvoltageltd/Products/cb9d57ac-1271-478f-9f5b-c5ee1bbf4f7c/Full/ly2t13r2wxr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28599" y="600075"/>
          <a:ext cx="2294625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238124</xdr:colOff>
      <xdr:row>2</xdr:row>
      <xdr:rowOff>381001</xdr:rowOff>
    </xdr:from>
    <xdr:to>
      <xdr:col>0</xdr:col>
      <xdr:colOff>2521115</xdr:colOff>
      <xdr:row>2</xdr:row>
      <xdr:rowOff>1638301</xdr:rowOff>
    </xdr:to>
    <xdr:pic>
      <xdr:nvPicPr>
        <xdr:cNvPr id="6" name="Picture 5" descr="https://storefeederimages.blob.core.windows.net/goldvoltageltd/Products/013449e5-1d17-476e-916b-3fde948e8f80/Full/fi3iwyozprm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38124" y="2676526"/>
          <a:ext cx="2282991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104774</xdr:colOff>
      <xdr:row>3</xdr:row>
      <xdr:rowOff>161926</xdr:rowOff>
    </xdr:from>
    <xdr:to>
      <xdr:col>0</xdr:col>
      <xdr:colOff>2676875</xdr:colOff>
      <xdr:row>3</xdr:row>
      <xdr:rowOff>1743076</xdr:rowOff>
    </xdr:to>
    <xdr:pic>
      <xdr:nvPicPr>
        <xdr:cNvPr id="9" name="Picture 8" descr="adidas SUPERSTAR FOUNDATION AF5666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04774" y="4562476"/>
          <a:ext cx="2572101" cy="1581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tabSelected="1" workbookViewId="0">
      <selection activeCell="P2" sqref="P2"/>
    </sheetView>
  </sheetViews>
  <sheetFormatPr defaultRowHeight="15" x14ac:dyDescent="0.25"/>
  <cols>
    <col min="1" max="1" width="42.42578125" style="1" customWidth="1"/>
    <col min="2" max="2" width="12.42578125" style="1" bestFit="1" customWidth="1"/>
    <col min="3" max="3" width="43.28515625" style="1" bestFit="1" customWidth="1"/>
    <col min="4" max="11" width="9.140625" style="1"/>
    <col min="12" max="12" width="9.140625" style="6"/>
    <col min="13" max="16" width="9.140625" style="1"/>
  </cols>
  <sheetData>
    <row r="1" spans="1:16" s="3" customFormat="1" x14ac:dyDescent="0.25">
      <c r="A1" s="4" t="s">
        <v>0</v>
      </c>
      <c r="B1" s="4" t="s">
        <v>1</v>
      </c>
      <c r="C1" s="4" t="s">
        <v>2</v>
      </c>
      <c r="D1" s="4">
        <v>7</v>
      </c>
      <c r="E1" s="4">
        <v>8</v>
      </c>
      <c r="F1" s="4">
        <v>8.5</v>
      </c>
      <c r="G1" s="4">
        <v>9</v>
      </c>
      <c r="H1" s="4">
        <v>9.5</v>
      </c>
      <c r="I1" s="4">
        <v>10</v>
      </c>
      <c r="J1" s="4">
        <v>11</v>
      </c>
      <c r="K1" s="4" t="s">
        <v>9</v>
      </c>
      <c r="L1" s="5"/>
      <c r="M1" s="2"/>
      <c r="N1" s="2"/>
      <c r="O1" s="2"/>
      <c r="P1" s="2"/>
    </row>
    <row r="2" spans="1:16" ht="165.75" customHeight="1" x14ac:dyDescent="0.25">
      <c r="B2" s="1" t="s">
        <v>3</v>
      </c>
      <c r="C2" s="1" t="s">
        <v>4</v>
      </c>
      <c r="D2" s="1">
        <v>5</v>
      </c>
      <c r="E2" s="1">
        <v>28</v>
      </c>
      <c r="F2" s="1">
        <v>76</v>
      </c>
      <c r="G2" s="1">
        <v>105</v>
      </c>
      <c r="H2" s="1">
        <v>81</v>
      </c>
      <c r="I2" s="1">
        <v>5</v>
      </c>
      <c r="K2" s="2">
        <f>SUM(D2:J2)</f>
        <v>300</v>
      </c>
    </row>
    <row r="3" spans="1:16" ht="165.75" customHeight="1" x14ac:dyDescent="0.25">
      <c r="B3" s="1" t="s">
        <v>6</v>
      </c>
      <c r="C3" s="1" t="s">
        <v>5</v>
      </c>
      <c r="D3" s="1">
        <v>9</v>
      </c>
      <c r="E3" s="1">
        <v>18</v>
      </c>
      <c r="F3" s="1">
        <v>68</v>
      </c>
      <c r="G3" s="1">
        <v>55</v>
      </c>
      <c r="H3" s="1">
        <v>45</v>
      </c>
      <c r="I3" s="1">
        <v>5</v>
      </c>
      <c r="K3" s="2">
        <f>SUM(D3:J3)</f>
        <v>200</v>
      </c>
    </row>
    <row r="4" spans="1:16" ht="165.75" customHeight="1" x14ac:dyDescent="0.25">
      <c r="A4"/>
      <c r="B4" s="1" t="s">
        <v>7</v>
      </c>
      <c r="C4" s="1" t="s">
        <v>8</v>
      </c>
      <c r="D4" s="1">
        <v>35</v>
      </c>
      <c r="E4" s="1">
        <v>220</v>
      </c>
      <c r="F4" s="1">
        <v>237</v>
      </c>
      <c r="G4" s="1">
        <v>369</v>
      </c>
      <c r="H4" s="1">
        <v>220</v>
      </c>
      <c r="I4" s="1">
        <v>281</v>
      </c>
      <c r="J4" s="1">
        <v>88</v>
      </c>
      <c r="K4" s="2">
        <f>SUM(D4:J4)</f>
        <v>1450</v>
      </c>
    </row>
    <row r="5" spans="1:16" x14ac:dyDescent="0.25">
      <c r="K5" s="2">
        <f>SUM(K2:K4)</f>
        <v>1950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2021-08-26T14:24:32Z</dcterms:created>
  <dcterms:modified xsi:type="dcterms:W3CDTF">2021-09-02T09:21:33Z</dcterms:modified>
</cp:coreProperties>
</file>